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firstSheet="8" activeTab="16"/>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<sst xmlns="http://schemas.openxmlformats.org/spreadsheetml/2006/main" count="374" uniqueCount="214">
  <si>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</si>
  <si>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</si>
  <si>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</si>
  <si>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</si>
  <si>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</si>
  <si>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</si>
  <si>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</si>
  <si>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</si>
  <si>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</si>
  <si>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</si>
  <si>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</si>
  <si>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</si>
  <si>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</si>
  <si>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</si>
  <si>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</si>
  <si>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</si>
  <si>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</si>
  <si>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</si>
  <si>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</si>
  <si>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</si>
  <si>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</si>
  <si>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</si>
  <si>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</si>
  <si>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</si>
  <si>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</si>
  <si>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</si>
  <si>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</si>
  <si>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</si>
  <si>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</si>
  <si>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</si>
  <si>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</si>
  <si>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</si>
  <si>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</si>
  <si>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</si>
  <si>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</si>
  <si>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</si>
  <si>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</si>
  <si>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</si>
  <si>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</si>
  <si>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</si>
  <si>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</si>
  <si>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</si>
  <si>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</si>
  <si>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</si>
  <si>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</si>
  <si>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</si>
  <si>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</si>
  <si>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</si>
  <si>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</si>
  <si>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</si>
  <si>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</si>
  <si>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</si>
  <si>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</si>
  <si>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</si>
  <si>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</si>
  <si>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</si>
  <si>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</si>
  <si>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</si>
  <si>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</si>
  <si>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</si>
  <si>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</si>
  <si>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</si>
  <si>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</si>
  <si>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</si>
  <si>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</si>
  <si>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</si>
  <si>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</si>
  <si>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</si>
  <si>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</si>
  <si>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</si>
  <si>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</si>
  <si>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</si>
  <si>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</si>
  <si>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</si>
  <si>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</si>
  <si>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</si>
  <si>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</si>
  <si>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</si>
  <si>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</si>
  <si>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</si>
  <si>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</si>
  <si>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</si>
  <si>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</si>
  <si>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</si>
  <si>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</si>
  <si>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</si>
  <si>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</si>
  <si>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</si>
  <si>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</si>
  <si>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</si>
  <si>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</si>
  <si>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</si>
  <si>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</si>
  <si>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</si>
  <si>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</si>
  <si>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</si>
  <si>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</si>
  <si>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</si>
  <si>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</si>
  <si>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</si>
  <si>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</si>
  <si>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</si>
  <si>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</si>
  <si>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</si>
  <si>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</si>
  <si>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</si>
  <si>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</si>
  <si>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</si>
  <si>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</si>
  <si>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</si>
  <si>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</si>
  <si>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</si>
  <si>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</si>
  <si>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</si>
  <si>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</si>
  <si>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</si>
  <si>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</si>
  <si>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</si>
  <si>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</si>
  <si>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</si>
  <si>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</si>
  <si>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</si>
  <si>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LXIV</t>
  </si>
  <si>
    <t>2024-2027</t>
  </si>
  <si>
    <t>Ley Orgánica del Poder Legislativo del Estado de San Luis Potosí; y Reglamento del Congreso del Estado de San Luis Potosí</t>
  </si>
  <si>
    <t>Articulo 172 del Reglamento del Congreso del Estado de San Luis Potosí</t>
  </si>
  <si>
    <t>Coordinación General de Servicios Parlamentarios</t>
  </si>
  <si>
    <t>En los campos: Listado y temas de las comparecencias de servidores públicos y desahogo de preguntas; y Listado de efemérides,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</si>
  <si>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generó</t>
  </si>
  <si>
    <t>http://congresosanluis.gob.mx/sites/default/files/unpload/tl/pod/2026/03/Ord%20No.%2069-Propuesta.pdf</t>
  </si>
  <si>
    <t>No se genero</t>
  </si>
  <si>
    <t>(3355) Por la que la Sexagésima Cuarta Legislatura del Estado de San Luis Potosí declara el 4 de diciembre de cada año como el “Día de la Libertad Religiosa”</t>
  </si>
  <si>
    <t>(3364) Que reforma el artículo 245, así como los artículos Transitorios del Código Penal del Estado de San Luis Potosí</t>
  </si>
  <si>
    <t>(3366) Que reforma los artículos, 1, 5 y 39 de la Ley para la Igualdad entre Mujeres y Hombres del Estado de San Luis Potosí</t>
  </si>
  <si>
    <t>(3367) Que reforma el artículo 6° de Ley Orgánica del Municipio Libre del Estado de San Luis Potosí</t>
  </si>
  <si>
    <t>(3368) Que reforma los artículos, 21, y 22 de la Ley de Prevención y Seguridad Escolar del Estado y Municipios de San Luis Potosí</t>
  </si>
  <si>
    <t>(3369) Que reforma los artículos, 15, 107, y 118 de la Ley Orgánica del Poder Legislativo del Estado de San Luis Potosí</t>
  </si>
  <si>
    <t>(3370) Que reforma el artículo 4° de la Ley de Acceso de las Mujeres a una Vida Libre de Violencia del Estado de san Luis Potosí; el Capítulo IV y el artículo 187, del Código Penal del Estado de San Luis Potosí</t>
  </si>
  <si>
    <t>(3371) Que adiciona Capítulo V BIS con los artículos, 187 QUATER y 187 QUINQUIES, al Título Cuarto del Código Penal del Estado de San Luis Potosí</t>
  </si>
  <si>
    <t>(3373) Que reforma la denominación del Título Noveno, y actual Capitulo Único, y adiciona el Capítulo II al Título Noveno, con los artículos 58 BIS, 58 TER, 58 QUATER y 58 QUINQUIES a la Ley de Acceso de las Mujeres a una Vida Libre de Violencia del Estado de San Luis Potosí; y el artículo 41 QUINQUIES de la Ley Orgánica de la Administración Pública del Estado de San Luis Potosí</t>
  </si>
  <si>
    <t>(3374) Que reforma la denominación del Capítulo II, y el artículo 185, del Código Penal del Estado de San Luis Potosí; y el artículo 293, del Código Familiar para el Estado de San Luis Potosí</t>
  </si>
  <si>
    <t>(3375) Que adiciona el artículo 295 Bis al Código Penal del Estado de San Luis Potosí</t>
  </si>
  <si>
    <t>(3379) Que reforma los artículos, 42, 42 BIS, 52, 53, y 64, del Reglamento del Congreso del Estado de San Luis Potosí</t>
  </si>
  <si>
    <t>(3380) Que reforma el artículo 131 de la Ley Orgánica del Poder Legislativo del Estado de San Luis Potosí</t>
  </si>
  <si>
    <t>(3352) Que exhorta al Organismo Intermunicipal Metropolitano de Agua Potable, Alcantarillado, Saneamiento y Servicios Conexos, para que, en el ámbito de sus atribuciones constitucionales y legales, implementen de manera inmediata, coordinada, eficaz y verificable las acciones necesarias para garantizar el acceso efectivo, continuo, suficiente, salubre y asequible al agua potable para la población, conforme a los estándares constitucionales y convencionales en materia de derechos humanos. Asimismo, dichas acciones deberán incorporar, de manera obligatoria, mecanismos técnicamente sustentados de distribución equitativa del recurso, esquemas permanentes y no discrecionales de suministro alterno, así como la priorización de zonas y grupos en condición de vulnerabilidad, bajo el principio de máxima protección y garantía del derecho humano al agua</t>
  </si>
  <si>
    <t>(3372) Que exhorta de manera respetuosa a la Coordinación Estatal del IMSS-BIENESTAR en San Luis Potosí, para que: 1. Realice de manera inmediata las gestiones administrativas y presupuestales necesarias para la nivelación salarial y recategorización del personal de enfermería y salud que haya acreditado contar con título y cédula profesional de nivel superior y especialidad. 2. Elimine la brecha de desigualdad salarial entre el personal de base anterior y el personal de nuevo ingreso, garantizando que a igual grado académico y funciones, corresponda el mismo salario, conforme a lo establecido en la Constitución Política de los Estados Unidos Mexicanos y la Ley General de Salud. 3. Dé cumplimiento estricto a la NOM-019-SSA3-2013, ajustando sus plantillas laborales y tabuladores para que reflejen fielmente la realidad profesional de los trabajadores de la salud en el Estado. Y para que en un ejercicio de transparencia y responsabilidad pública, informe a esta Soberanía en un plazo no mayor a 90 días naturales, sobre el estado que guardan las gestiones administrativas, presupuestales y normativas realizadas para dar cumplimiento a la nivelación salarial solicitada. Dicho informe deberá detallar el número de trabajadores beneficiados, los criterios de prelación aplicados y el cronograma definitivo para la regularización total de los códigos de enfermería y personal de salud profesionalizado, a fin de que este Honorable Congreso pueda dar seguimiento puntual a la protección de los derechos laborales de las y los trabajadores del sector salud en el Estado</t>
  </si>
  <si>
    <t>(3381) Que exhorta a la Comisión Estatal del Agua, a la Secretaría de Ecología y Gestión Ambiental, así como a los 59 municipios del Estado, a través de las direcciones municipales competentes en materia ambiental, agua o sus equivalentes, incluyendo a los organismos operadores descentralizados, paramunicipales e intermunicipales de agua potable y servicios conexos, para que dichas instancias establezcan mecanismos de coordinación, colaboración y apoyo interinstitucional, con el fin de planear, programar e implementar campañas de educación ambiental orientadas a fomentar el reúso responsable de aguas jabonosas domésticas en el riego de áreas verdes urbanas y arbolado</t>
  </si>
  <si>
    <t>http://congresosanluis.gob.mx/sites/default/files/unpload/tl/pod/2026/04/Ord%20No.%2070-Propuesta.pdf</t>
  </si>
  <si>
    <t>http://congresosanluis.gob.mx/sites/default/files/unpload/tl/pod/2026/04/Ord%20No.%2071-Propuesta.pdf</t>
  </si>
  <si>
    <t>http://congresosanluis.gob.mx/sites/default/files/unpload/tl/pod/2026/04/Sol%20No.%2043-Propuesta.pdf</t>
  </si>
  <si>
    <t>http://congresosanluis.gob.mx/sites/default/files/unpload/tl/pod/2026/04/Ord%20No.%2072-Propuesta.pdf</t>
  </si>
  <si>
    <t xml:space="preserve">que aprueba Minuta Proyecto de Decreto que reforma los artículos 115, fracción I, párrafo primero, y 116, fracción II, párrafo segundo, y se adiciona al artículo 134, un párrafo cuarto, recorriéndose los subsecuentes en su orden, de la Constitución Política de los Estados Unidos Mexicanos.(turno: 3456) </t>
  </si>
  <si>
    <t xml:space="preserve">que aprueba declarar la vacante en la titularidad de la Fiscalía Especializada en Delitos Relacionados con Hechos de Corrupción, de la Fiscalía General del Estado de San Luis Potosí, con efectos a partir del 31 de marzo del 2026, ante la renuncia presentada por Felipe Aurelio Torres Zúñiga, Fiscal Especializado en Delitos Relacionados con Hechos de Corrupción.(turno: 3404) </t>
  </si>
  <si>
    <t xml:space="preserve">que aprueba reformar el artículo 2 de la Ley de las Personas Adultas Mayores para el Estado de San Luis Potosí.(turno: 2863) </t>
  </si>
  <si>
    <t xml:space="preserve">que aprueba reformar el artículo 6°, de la Ley de los Derechos de Niñas, Niños y Adolescentes del Estado de San Luis Potosí.(turno: 1662) </t>
  </si>
  <si>
    <t xml:space="preserve">que aprueba reformar el artículo 7° de la Ley de Juicio Político del Estado de San Luis Potosí.(turno: 2688) </t>
  </si>
  <si>
    <t xml:space="preserve">que aprueba reformar los artículos, 2º, y 18 de la Ley de Adquisiciones del Estado de San Luis Potosí.(turno: 3006) </t>
  </si>
  <si>
    <t xml:space="preserve">que aprueba reformar los artículos, 48, de la Ley de Educación  del Estado de San Luis Potosí; y 25, de la Ley de las Personas Adultas Mayores  para el Estado de San Luis Potosí.(turno: 2855) </t>
  </si>
  <si>
    <t xml:space="preserve">que aprueba reformar el artículo 72 de la Ley de Tránsito del Estado de San Luis Potosí.(turno: 2285) </t>
  </si>
  <si>
    <t xml:space="preserve">que aprueba Minuta Proyecto de Decreto que reforma el artículo 73 fracción XXI inciso a) de la Constitución Política de los Estados Unidos Mexicanos, en materia de feminicidio.(turno: 3590) </t>
  </si>
  <si>
    <t xml:space="preserve">que aprueba reformar los artículos, 176, 178, y 218, del Código Penal del Estado de San Luis Potosí.(turno: 1550) </t>
  </si>
  <si>
    <t xml:space="preserve">que aprueba reformar los artículos, 3, y 10, de la Ley para el Desarrollo Económico y la Competitividad, del Estado de San Luis Potosí.(turno: 3231) </t>
  </si>
  <si>
    <t xml:space="preserve">que aprueba reformar el 78 de la Ley Orgánica del Municipio Libre del Estado de San Luis Potosí.(turno: 2790) </t>
  </si>
  <si>
    <t xml:space="preserve">que aprueba reformar disposiciones de la Ley de Desarrollo Social Para el Estado y Municipios de San Luis Potosí.(turno: 3258) </t>
  </si>
  <si>
    <t xml:space="preserve">que aprueba reformar el 110, del Código Penal del Estado de San Luis Potosí.(turno: 2577) </t>
  </si>
  <si>
    <t xml:space="preserve">que aprueba adicionar el artículo 204 TER al Código Penal del Estado de San Luis Potosí.(turno: 1516) </t>
  </si>
  <si>
    <t xml:space="preserve">que aprueba modificar diversas estipulaciones del Código Penal del Estado de San Luis Potosí.(turno: 1286) </t>
  </si>
  <si>
    <t>(3384) Que reforma del artículo 178 del Código Penal del Estado de San Luis Potosí</t>
  </si>
  <si>
    <t>(3395) Que adiciona párrafos al artículo 156 del Código Penal del Estado de San Luis Potosí</t>
  </si>
  <si>
    <t>(3400) Que reforma el artículo 6° de la Ley de Prevención y Seguridad Escolar del Estado y Municipios de San Luis Potosí</t>
  </si>
  <si>
    <t>(3403) Por la que la Sexagésima Cuarta Legislatura del Estado de San Luis Potosí declara el 25 de marzo de cada año como el “Día de la Niña y el Niño por Nacer”</t>
  </si>
  <si>
    <t>(3405) Que reforma los artículos, 164 del Código Familiar para el Estado de San Luis Potosí; 110 y 114 del Código Penal del Estado de San Luis Potosí</t>
  </si>
  <si>
    <t>(3411) Por la que la Sexagésima Cuarta Legislatura, declara el 27 de septiembre, como “Día del Turismo Potosino”</t>
  </si>
  <si>
    <t>(3412) Que reforma el artículo 4 de la Ley para la Prevención y Manejo Integral e Institucional de los Incendios Forestales para el Estado de San Luis Potosí</t>
  </si>
  <si>
    <t>(3414) Que reforma los artículos, 168, 170, y 179; y las denominaciones del Título Octavo, y del Capítulo I, del Código Familiar para el Estado de San Luis Potosí</t>
  </si>
  <si>
    <t>(3415) Que reforma los artículos, 3, y 5, de la Ley de Salud Mental del Estado y Municipios de San Luis Potosí</t>
  </si>
  <si>
    <t>(3416) Que reforma y adiciona los artículos, 135, 135 Bis, y 135 Ter del Código Penal del Estado de San Luis Potosí</t>
  </si>
  <si>
    <t>(3417) Que reforma y adiciona los artículos, 145, 145 Bis, y 164 BIS del Código Familiar para el Estado de San Luis Potosí</t>
  </si>
  <si>
    <t>(3419) De Acuerdo Económico, que busca instalar salas de lactancia en cada uno de los edificios del Poder Legislativo Estatal</t>
  </si>
  <si>
    <t>(3455) Que busca actualizar a la autoridad ejecutora del Decreto Legislativo Número 410, publicado en el periódico Oficial del Estado “Plan de San Luis” el 29 de diciembre de 2005</t>
  </si>
  <si>
    <t>(3457) Que reforma y adiciona disposiciones de la Ley de Educación del Estado de San Luis Potosí</t>
  </si>
  <si>
    <t>(3471) Que reforma el artículo 106 del Código Familiar para el Estado de San Luis Potosí</t>
  </si>
  <si>
    <t>(3473) Que busca declarar el 14 de octubre de cada año como el “Día del Cronista Potosino”</t>
  </si>
  <si>
    <t>(3474) Que reforma el artículo 43 de la Ley de Tránsito del Estado de San Luis Potosí</t>
  </si>
  <si>
    <t>(3476) Que reforma diversas disposiciones de la Ley de Protección a los Animales para el Estado de San Luis Potosí</t>
  </si>
  <si>
    <t>(3477) Que reforma y adiciona los artículos, 150, 154, 158 y 164 Bis, al Código Familiar para el Estado de San Luis Potosí</t>
  </si>
  <si>
    <t>(3478) Que reforma los artículos, 12, 96 y 97, de la Ley de Transporte Público del Estado de San Luis Potosí</t>
  </si>
  <si>
    <t>(3491) Que reforma denominación del Capítulo III del Título Tercero, y adiciona los artículos, 178 TER, y 178 QUATER al Código Penal del Estado de San Luis Potosí</t>
  </si>
  <si>
    <t>(3499) Que adiciona un Capítulo X BIS denominado “SECRETARÍA DE DESARROLLO AGROPECUARIO Y RECURSOS HIDRAÚLICOS” y un artículo 27 BIS de la Ley de Acceso de las Mujeres a una Vida Libre de Violencia del Estado de San Luis Potosí</t>
  </si>
  <si>
    <t>(3500) Que reforma y adiciona los artículos, 202, y 202 Bis, al Código Penal del Estado de San Luis Potosí</t>
  </si>
  <si>
    <t>(3512) Que reforma los artículos, 31, y 119 de la Ley Orgánica del Municipio Libre del Estado de San Luis Potosí</t>
  </si>
  <si>
    <t>(3513) Que reforma el artículo 12 de la Constitución Política del Estado Libre y Soberano de San Luis Potosí</t>
  </si>
  <si>
    <t xml:space="preserve">(3515) Que reforma los artículos, 1, y 13 de la Ley de Acceso de las Mujeres a una Vida Libre de Violencia del Estado de San Luis Potosí </t>
  </si>
  <si>
    <t>(3516) Que reforma el artículo 1º de la Ley Agrícola para el Estado de San Luis Potosí</t>
  </si>
  <si>
    <t>(3518) Que reforma los artículos, 6º, 9º y 10 de la Ley de Fomento y Protección del Maíz Criollo en el Estado de San Luis Potosí</t>
  </si>
  <si>
    <t>(3564) Que modifica diversas disposiciones de la Ley de Salud del Estado de San Luis Potosí</t>
  </si>
  <si>
    <t>(3578) Que modifica diversas estipulaciones de la Ley del Sistema de Seguridad Pública del Estado de San Luis Potosí</t>
  </si>
  <si>
    <t>(3577) Que reforma el artículo 154 del Código Familiar para el Estado de San Luis Potosí</t>
  </si>
  <si>
    <t>(3581) Que reforma el artículo 17 de la Ley de Acceso de las Mujeres a una Vida Libre de Violencia del Estado de San Luis Potosí</t>
  </si>
  <si>
    <t>(3582) Que reforma diversas estipulaciones de las leyes estatales, de Tránsito; de Ordenamiento Territorial y Desarrollo Urbano; y Orgánica del Municipio Libre</t>
  </si>
  <si>
    <t>(3583) Que reforma los artículos, 268, y 300 del Código Familiar para el Estado de San Luis Potosí</t>
  </si>
  <si>
    <t>(3585) Que reforma los artículos, 136, y 137 del Código Penal del Estado de San Luis Potosí</t>
  </si>
  <si>
    <t>(3413) Que exhorta a los 59 ayuntamientos de San Luis Potosí, para que a la brevedad citen y sesionen en cabildo, lo relativo a la Minuta con Proyecto de Decreto que reforma la Constitucional Política del Estado Libre y Soberano de San Luis Potosí, sus artículos 114 y 133, en materia de remuneración a los elementos de seguridad municipales. Para que informen a la brevedad sobre el estado de cumplimiento del salario mínimo de $14,000 pesos, detallando los ajustes presupuestales realizados y, en su caso, señalen la fecha exacta de su implementación. Y presenten sus proyectos de profesionalización y carrera policial, garantizando que el aumento salarial se acompañe de programas de formación en derechos humanos, protocolos de actuación y cumplimiento de la Estrategia Nacional de Seguridad Pública para asegurar que cada elemento cuente con su certificación vigente</t>
  </si>
  <si>
    <t>(3472) Que exhorta a la Comisión Nacional de Áreas Naturales Protegidas; y a la Secretaría de Ecología y Gestión Ambiental del Gobierno del Estado, para que en el ámbito de sus respectivas competencias: 1. Establezcan un plan de trabajo y coordinación para desarrollar, aprobar y publicar el Programa de Manejo del Área de Protección de Flora y Fauna Sierra de Álvarez, con la finalidad de salvaguardar los recursos ambientales de dicha área para el equilibrio ecológico y el beneficio de las y los mexicanos. 2. Establezcan mecanismos de coordinación interinstitucional y transparencia, que incluyan la participación activa de comunidades locales, organizaciones civiles y especialistas en la implementación del programa. 3. Garanticen la protección integral de la Sierra de Álvarez como corredor biológico y fuente de servicios ambientales esenciales, asegurando la conservación de su biodiversidad y la seguridad hídrica de la zona metropolitana de San Luis Potosí y demás municipios aledaños</t>
  </si>
  <si>
    <t>(3517) Que exhorta a la Secretaría de Agricultura y Desarrollo Rural, para que establezca un diálogo permanente, inclusivo y efectivo con los productores agrícolas del Estado, con el fin de diseñar e implementar un programa de precios de garantía justo, oportuno y diferenciado por región y cultivo, que permita cubrir los costos de producción y asegure ingresos dignos. Asimismo, para que fortalezca las políticas de apoyo técnico, financiero y logístico al entorno rural potosino, priorizando a pequeños y medianos productores, mujeres rurales, jóvenes e indígenas, en el marco del derecho a la seguridad y soberanía alimentaria</t>
  </si>
  <si>
    <t>(3552) Que exhorta a la Cámara de Diputados del Congreso de la Unión para que dictamine favorable la iniciativa legislativa publicada el 19 de noviembre del 2025 en la Gaceta Parlamentaria en la que se adicionan los párrafos siguientes al Artículo 27 de la Constitución Política de los Estados Unidos Mexicanos: queda prohibido al Estado y a los particulares realizar actos de investigación, exploración o explotación de yacimientos de hidrocarburos líquidos o gaseosos en cualquier tipo de yacimientos mediante fractura hidráulica, conocido como fracking, o cualquier otro método de estimulación con efectos equivalentes. El Estado deberá garantizar el cumplimiento de esta prohibición y adoptar las medidas necesarias para prevenir, vigilar, sancionar, remediar y resarcir los daños derivados de su incumplimiento</t>
  </si>
  <si>
    <t>(3565) Que exhorta, de manera respetuosa, a la Coordinación Nacional de Protección Civil, la Coordinación Estatal de Protección Civil, así como a las Unidades Municipales de Protección Civil de los 59 municipios del Estado, para que, en el ámbito de sus respectivas atribuciones y con motivo de la temporada de lluvias y ciclones: Implementen y refuercen de manera inmediata, coordinada y permanente, las acciones preventivas y de mitigación de riesgos en materia de fenómenos hidrometeorológicos, que comprendan, entre otras, la limpieza, desazolve y mantenimiento de los sistemas de drenaje pluvial, infraestructura hidráulica y cauces naturales; la identificación y atención de zonas de riesgo; la actualización de los atlas de riesgo; así como el establecimiento de esquemas de monitoreo y vigilancia permanente en puntos críticos, a fin de reducir la vulnerabilidad de la población y prevenir afectaciones a su integridad, patrimonio e infraestructura pública. Fortalezcan las estrategias de gestión integral del riesgo mediante la implementación de programas permanentes de capacitación y profesionalización del personal de protección civil, la realización de simulacros, la habilitación y supervisión de refugios temporales, así como la difusión constante, oportuna y accesible de información preventiva a la población, incluyendo alertas tempranas, medidas de autoprotección y protocolos de actuación, garantizando en todo momento la coordinación interinstitucional y el cumplimiento de los principios de prevención, transparencia y máxima publicidad</t>
  </si>
  <si>
    <t>Acuerdo de la Conferencia para la Dirección y Programación de los Trabajos Legislativos, por el que se aprueba, dar inicio con las fases de la consulta Indígena del Poder Legislativo con fundamento en el artículo 98 fracciones segunda y cuarta de la Ley Orgánica del Poder Legislativo del Estado de San Luis Potosí; artículo 12 de la Ley de Consulta Indígena para el Estado y Municipios de San Luis Potosí, declarándose "ENTE CONSULTANTE"</t>
  </si>
  <si>
    <t>Acuerdo de la Conferencia para la Dirección y Programación de los Trabajos Legislativos, por el que se aprueba, dar inicio con las fases de la consulta a las personas con discapacidad, con fundamento en el artículo 57 fracción veintidós de la Ley Orgánica del Poder Legislativo del Estado de San Luis Potosí; artículo 4º fracción nueve de la Ley para la Inclusión de las Personas con Discapacidad en el Estado y Municipios de San Luis Potosí</t>
  </si>
  <si>
    <t xml:space="preserve">que aprueba que la Sexagésima Cuarta Legislatura del Honorable Congreso del Estado exhorta al Interapas; y a la Delegación de CONAGUA en San Luis Potosí, en materia de coordinación y abastecimiento de agua.(turno: 3184) </t>
  </si>
  <si>
    <t xml:space="preserve">que aprueba que la Sexagésima Cuarta Legislatura del Congreso del Estado Libre y Soberano de San Luis Potosí, exhorta a la Comisión Estatal del Agua, en materia de costos máximos aplicables a los servicios de transportación y comercialización de agua potable prestados por particulares por cisterna en vehículo.(turno: 2933) </t>
  </si>
  <si>
    <t>que desecha la iniciativa turno número 1773.(turno: 1773)</t>
  </si>
  <si>
    <t xml:space="preserve">que desecha por improcedente la iniciativa turno número 1907.(turno: 1907) </t>
  </si>
  <si>
    <t>Protesta de ley a la diputada suplente María Antonia Castro Castañeda.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</si>
</sst>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8" fillId="3" borderId="0" applyNumberFormat="0" applyFill="0" applyBorder="0" applyAlignment="0" applyProtection="0"/>
    <xf numFmtId="0" fontId="9" fillId="3" borderId="0"/>
    <xf numFmtId="0" fontId="7" fillId="3" borderId="0"/>
  </cellStyleXfs>
  <cellXfs count="33">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xf numFmtId="14" fontId="0" fillId="0" borderId="0" xfId="0" applyNumberFormat="1"/>
    <xf numFmtId="0" fontId="4" fillId="3" borderId="0" xfId="0" applyFont="1" applyFill="1" applyBorder="1"/>
    <xf numFmtId="14" fontId="0" fillId="0" borderId="0" xfId="0" applyNumberFormat="1" applyAlignment="1">
      <alignment vertical="center"/>
    </xf>
    <xf numFmtId="0" fontId="10" fillId="3" borderId="0" xfId="2" applyFont="1"/>
    <xf numFmtId="0" fontId="7" fillId="3" borderId="0" xfId="3" applyFill="1" applyAlignment="1"/>
    <xf numFmtId="0" fontId="0" fillId="0" borderId="0" xfId="0"/>
    <xf numFmtId="0" fontId="0" fillId="3" borderId="0" xfId="0" applyFill="1" applyBorder="1"/>
    <xf numFmtId="0" fontId="0" fillId="0" borderId="0" xfId="0"/>
    <xf numFmtId="0" fontId="8" fillId="3" borderId="0" xfId="1" applyFont="1"/>
    <xf numFmtId="0" fontId="0" fillId="0" borderId="0" xfId="0"/>
    <xf numFmtId="0" fontId="0" fillId="0" borderId="0" xfId="0"/>
    <xf numFmtId="0" fontId="3" fillId="3" borderId="0" xfId="0" applyFont="1" applyFill="1" applyBorder="1"/>
    <xf numFmtId="0" fontId="8" fillId="3" borderId="0" xfId="1" applyBorder="1"/>
    <xf numFmtId="0" fontId="0" fillId="0" borderId="0" xfId="0"/>
    <xf numFmtId="0" fontId="0" fillId="0" borderId="0" xfId="0"/>
    <xf numFmtId="0" fontId="2" fillId="3" borderId="0" xfId="0" applyFont="1" applyFill="1" applyBorder="1"/>
    <xf numFmtId="0" fontId="5" fillId="2" borderId="2" xfId="0" applyFont="1" applyFill="1" applyBorder="1" applyAlignment="1">
      <alignment horizontal="center" wrapText="1"/>
    </xf>
    <xf numFmtId="0" fontId="0" fillId="0" borderId="0" xfId="0"/>
    <xf numFmtId="0" fontId="0" fillId="0" borderId="0" xfId="0"/>
    <xf numFmtId="0" fontId="0" fillId="0" borderId="0" xfId="0"/>
    <xf numFmtId="0" fontId="1" fillId="3" borderId="0" xfId="0" applyFont="1" applyFill="1" applyBorder="1"/>
    <xf numFmtId="0" fontId="0" fillId="0" borderId="0" xfId="0"/>
    <xf numFmtId="0" fontId="8" fillId="3" borderId="0" xfId="1"/>
    <xf numFmtId="0" fontId="0" fillId="0" borderId="0" xfId="0"/>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4">
    <cellStyle name="Hipervínculo" xfId="1" builtinId="8"/>
    <cellStyle name="Normal" xfId="0" builtinId="0"/>
    <cellStyle name="Normal 2" xfId="3"/>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opLeftCell="V2"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5.7109375" bestFit="1" customWidth="1"/>
    <col min="13" max="13" width="46" bestFit="1" customWidth="1"/>
    <col min="14" max="14" width="51" bestFit="1" customWidth="1"/>
    <col min="15" max="15" width="64.7109375" bestFit="1" customWidth="1"/>
    <col min="16" max="16" width="83.85546875" bestFit="1" customWidth="1"/>
    <col min="17" max="17" width="46" bestFit="1" customWidth="1"/>
    <col min="18" max="18" width="54.28515625" bestFit="1" customWidth="1"/>
    <col min="19" max="20" width="46" bestFit="1" customWidth="1"/>
    <col min="21" max="21" width="82.140625" bestFit="1" customWidth="1"/>
    <col min="22" max="22" width="70.28515625" bestFit="1" customWidth="1"/>
    <col min="23" max="23" width="46" bestFit="1" customWidth="1"/>
    <col min="24" max="24" width="101.42578125" bestFit="1" customWidth="1"/>
    <col min="25" max="25" width="46" bestFit="1" customWidth="1"/>
    <col min="26" max="26" width="28.28515625" bestFit="1" customWidth="1"/>
    <col min="27" max="27" width="67.140625" bestFit="1" customWidth="1"/>
    <col min="28" max="28" width="54" bestFit="1" customWidth="1"/>
    <col min="29" max="29" width="38"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4">
        <v>46113</v>
      </c>
      <c r="C8" s="4">
        <v>46142</v>
      </c>
      <c r="D8" t="s">
        <v>122</v>
      </c>
      <c r="E8" t="s">
        <v>123</v>
      </c>
      <c r="F8" t="s">
        <v>81</v>
      </c>
      <c r="G8" s="25" t="s">
        <v>87</v>
      </c>
      <c r="H8" s="4">
        <v>46054</v>
      </c>
      <c r="I8" s="4">
        <v>46203</v>
      </c>
      <c r="J8" s="5">
        <v>69</v>
      </c>
      <c r="K8" s="6">
        <v>46111</v>
      </c>
      <c r="L8" s="5">
        <v>1</v>
      </c>
      <c r="M8" s="5">
        <v>1</v>
      </c>
      <c r="N8" s="5">
        <v>1</v>
      </c>
      <c r="O8" s="5">
        <v>1</v>
      </c>
      <c r="P8" s="5">
        <v>1</v>
      </c>
      <c r="Q8" s="5">
        <v>1</v>
      </c>
      <c r="R8" s="5">
        <v>1</v>
      </c>
      <c r="S8" s="5">
        <v>1</v>
      </c>
      <c r="T8" s="5">
        <v>1</v>
      </c>
      <c r="U8" s="5">
        <v>1</v>
      </c>
      <c r="V8" s="5">
        <v>1</v>
      </c>
      <c r="W8" s="5">
        <v>1</v>
      </c>
      <c r="X8" s="5">
        <v>1</v>
      </c>
      <c r="Y8" s="5">
        <v>1</v>
      </c>
      <c r="Z8" s="26" t="s">
        <v>129</v>
      </c>
      <c r="AA8" s="7" t="s">
        <v>124</v>
      </c>
      <c r="AB8" s="7" t="s">
        <v>125</v>
      </c>
      <c r="AC8" s="26" t="s">
        <v>129</v>
      </c>
      <c r="AD8" t="s">
        <v>126</v>
      </c>
      <c r="AE8" s="4">
        <v>46147</v>
      </c>
      <c r="AF8" s="8" t="s">
        <v>127</v>
      </c>
    </row>
    <row r="9" spans="1:32" x14ac:dyDescent="0.25">
      <c r="A9" s="21">
        <v>2026</v>
      </c>
      <c r="B9" s="4">
        <v>46113</v>
      </c>
      <c r="C9" s="4">
        <v>46142</v>
      </c>
      <c r="D9" t="s">
        <v>122</v>
      </c>
      <c r="E9" t="s">
        <v>123</v>
      </c>
      <c r="F9" t="s">
        <v>81</v>
      </c>
      <c r="G9" s="25" t="s">
        <v>87</v>
      </c>
      <c r="H9" s="4">
        <v>46054</v>
      </c>
      <c r="I9" s="4">
        <v>46203</v>
      </c>
      <c r="J9" s="5">
        <v>70</v>
      </c>
      <c r="K9" s="6">
        <v>46121</v>
      </c>
      <c r="L9" s="5">
        <v>2</v>
      </c>
      <c r="M9" s="5">
        <v>2</v>
      </c>
      <c r="N9" s="5">
        <v>2</v>
      </c>
      <c r="O9" s="5">
        <v>2</v>
      </c>
      <c r="P9" s="5">
        <v>2</v>
      </c>
      <c r="Q9" s="5">
        <v>2</v>
      </c>
      <c r="R9" s="5">
        <v>2</v>
      </c>
      <c r="S9" s="5">
        <v>2</v>
      </c>
      <c r="T9" s="5">
        <v>2</v>
      </c>
      <c r="U9" s="5">
        <v>2</v>
      </c>
      <c r="V9" s="5">
        <v>2</v>
      </c>
      <c r="W9" s="5">
        <v>2</v>
      </c>
      <c r="X9" s="5">
        <v>2</v>
      </c>
      <c r="Y9" s="5">
        <v>2</v>
      </c>
      <c r="Z9" s="12" t="s">
        <v>147</v>
      </c>
      <c r="AA9" s="7" t="s">
        <v>124</v>
      </c>
      <c r="AB9" s="7" t="s">
        <v>125</v>
      </c>
      <c r="AC9" s="12" t="s">
        <v>147</v>
      </c>
      <c r="AD9" s="25" t="s">
        <v>126</v>
      </c>
      <c r="AE9" s="4">
        <v>46147</v>
      </c>
      <c r="AF9" s="8" t="s">
        <v>127</v>
      </c>
    </row>
    <row r="10" spans="1:32" s="11" customFormat="1" x14ac:dyDescent="0.25">
      <c r="A10" s="21">
        <v>2026</v>
      </c>
      <c r="B10" s="4">
        <v>46113</v>
      </c>
      <c r="C10" s="4">
        <v>46142</v>
      </c>
      <c r="D10" s="11" t="s">
        <v>122</v>
      </c>
      <c r="E10" s="11" t="s">
        <v>123</v>
      </c>
      <c r="F10" s="11" t="s">
        <v>81</v>
      </c>
      <c r="G10" s="22" t="s">
        <v>87</v>
      </c>
      <c r="H10" s="4">
        <v>46054</v>
      </c>
      <c r="I10" s="4">
        <v>46203</v>
      </c>
      <c r="J10" s="5">
        <v>71</v>
      </c>
      <c r="K10" s="6">
        <v>46128</v>
      </c>
      <c r="L10" s="5">
        <v>3</v>
      </c>
      <c r="M10" s="5">
        <v>3</v>
      </c>
      <c r="N10" s="5">
        <v>3</v>
      </c>
      <c r="O10" s="5">
        <v>3</v>
      </c>
      <c r="P10" s="5">
        <v>3</v>
      </c>
      <c r="Q10" s="5">
        <v>3</v>
      </c>
      <c r="R10" s="5">
        <v>3</v>
      </c>
      <c r="S10" s="5">
        <v>3</v>
      </c>
      <c r="T10" s="5">
        <v>3</v>
      </c>
      <c r="U10" s="5">
        <v>3</v>
      </c>
      <c r="V10" s="5">
        <v>3</v>
      </c>
      <c r="W10" s="5">
        <v>3</v>
      </c>
      <c r="X10" s="5">
        <v>3</v>
      </c>
      <c r="Y10" s="5">
        <v>3</v>
      </c>
      <c r="Z10" s="12" t="s">
        <v>148</v>
      </c>
      <c r="AA10" s="7" t="s">
        <v>124</v>
      </c>
      <c r="AB10" s="7" t="s">
        <v>125</v>
      </c>
      <c r="AC10" s="12" t="s">
        <v>148</v>
      </c>
      <c r="AD10" s="25" t="s">
        <v>126</v>
      </c>
      <c r="AE10" s="4">
        <v>46147</v>
      </c>
      <c r="AF10" s="8" t="s">
        <v>127</v>
      </c>
    </row>
    <row r="11" spans="1:32" x14ac:dyDescent="0.25">
      <c r="A11" s="21">
        <v>2026</v>
      </c>
      <c r="B11" s="4">
        <v>46113</v>
      </c>
      <c r="C11" s="4">
        <v>46142</v>
      </c>
      <c r="D11" s="13" t="s">
        <v>122</v>
      </c>
      <c r="E11" s="13" t="s">
        <v>123</v>
      </c>
      <c r="F11" s="13" t="s">
        <v>81</v>
      </c>
      <c r="G11" s="23" t="s">
        <v>87</v>
      </c>
      <c r="H11" s="4">
        <v>46054</v>
      </c>
      <c r="I11" s="4">
        <v>46203</v>
      </c>
      <c r="J11" s="5">
        <v>43</v>
      </c>
      <c r="K11" s="6">
        <v>46128</v>
      </c>
      <c r="L11" s="15">
        <v>4</v>
      </c>
      <c r="M11" s="15">
        <v>4</v>
      </c>
      <c r="N11" s="15">
        <v>4</v>
      </c>
      <c r="O11" s="15">
        <v>4</v>
      </c>
      <c r="P11" s="15">
        <v>4</v>
      </c>
      <c r="Q11" s="15">
        <v>4</v>
      </c>
      <c r="R11" s="15">
        <v>4</v>
      </c>
      <c r="S11" s="15">
        <v>4</v>
      </c>
      <c r="T11" s="15">
        <v>4</v>
      </c>
      <c r="U11" s="15">
        <v>4</v>
      </c>
      <c r="V11" s="15">
        <v>4</v>
      </c>
      <c r="W11" s="15">
        <v>4</v>
      </c>
      <c r="X11" s="15">
        <v>4</v>
      </c>
      <c r="Y11" s="15">
        <v>4</v>
      </c>
      <c r="Z11" s="16" t="s">
        <v>149</v>
      </c>
      <c r="AA11" s="7" t="s">
        <v>124</v>
      </c>
      <c r="AB11" s="7" t="s">
        <v>125</v>
      </c>
      <c r="AC11" s="16" t="s">
        <v>149</v>
      </c>
      <c r="AD11" s="25" t="s">
        <v>126</v>
      </c>
      <c r="AE11" s="4">
        <v>46147</v>
      </c>
      <c r="AF11" s="8" t="s">
        <v>127</v>
      </c>
    </row>
    <row r="12" spans="1:32" s="17" customFormat="1" x14ac:dyDescent="0.25">
      <c r="A12" s="21">
        <v>2026</v>
      </c>
      <c r="B12" s="4">
        <v>46113</v>
      </c>
      <c r="C12" s="4">
        <v>46142</v>
      </c>
      <c r="D12" s="17" t="s">
        <v>122</v>
      </c>
      <c r="E12" s="17" t="s">
        <v>123</v>
      </c>
      <c r="F12" s="17" t="s">
        <v>81</v>
      </c>
      <c r="G12" s="23" t="s">
        <v>87</v>
      </c>
      <c r="H12" s="4">
        <v>46054</v>
      </c>
      <c r="I12" s="4">
        <v>46203</v>
      </c>
      <c r="J12" s="5">
        <v>72</v>
      </c>
      <c r="K12" s="6">
        <v>46135</v>
      </c>
      <c r="L12" s="15">
        <v>5</v>
      </c>
      <c r="M12" s="15">
        <v>5</v>
      </c>
      <c r="N12" s="15">
        <v>5</v>
      </c>
      <c r="O12" s="15">
        <v>5</v>
      </c>
      <c r="P12" s="15">
        <v>5</v>
      </c>
      <c r="Q12" s="15">
        <v>5</v>
      </c>
      <c r="R12" s="15">
        <v>5</v>
      </c>
      <c r="S12" s="15">
        <v>5</v>
      </c>
      <c r="T12" s="15">
        <v>5</v>
      </c>
      <c r="U12" s="15">
        <v>5</v>
      </c>
      <c r="V12" s="15">
        <v>5</v>
      </c>
      <c r="W12" s="15">
        <v>5</v>
      </c>
      <c r="X12" s="15">
        <v>5</v>
      </c>
      <c r="Y12" s="15">
        <v>5</v>
      </c>
      <c r="Z12" s="16" t="s">
        <v>150</v>
      </c>
      <c r="AA12" s="7" t="s">
        <v>124</v>
      </c>
      <c r="AB12" s="7" t="s">
        <v>125</v>
      </c>
      <c r="AC12" s="16" t="s">
        <v>150</v>
      </c>
      <c r="AD12" s="25" t="s">
        <v>126</v>
      </c>
      <c r="AE12" s="4">
        <v>46147</v>
      </c>
      <c r="AF12" s="8" t="s">
        <v>127</v>
      </c>
    </row>
  </sheetData>
  <mergeCells count="7">
    <mergeCell ref="A6:AF6"/>
    <mergeCell ref="A2:C2"/>
    <mergeCell ref="D2:F2"/>
    <mergeCell ref="G2:I2"/>
    <mergeCell ref="A3:C3"/>
    <mergeCell ref="D3:F3"/>
    <mergeCell ref="G3:I3"/>
  </mergeCells>
  <dataValidations count="2">
    <dataValidation type="list" allowBlank="1" showErrorMessage="1" sqref="F8:F180">
      <formula1>Hidden_15</formula1>
    </dataValidation>
    <dataValidation type="list" allowBlank="1" showErrorMessage="1" sqref="G8:G180">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16" sqref="B16"/>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93</v>
      </c>
    </row>
    <row r="3" spans="1:2" x14ac:dyDescent="0.25">
      <c r="A3" s="1" t="s">
        <v>94</v>
      </c>
      <c r="B3" s="1" t="s">
        <v>95</v>
      </c>
    </row>
    <row r="4" spans="1:2" x14ac:dyDescent="0.25">
      <c r="A4" s="5">
        <v>1</v>
      </c>
      <c r="B4" t="s">
        <v>128</v>
      </c>
    </row>
    <row r="5" spans="1:2" x14ac:dyDescent="0.25">
      <c r="A5" s="5">
        <v>2</v>
      </c>
      <c r="B5" s="3" t="s">
        <v>128</v>
      </c>
    </row>
    <row r="6" spans="1:2" x14ac:dyDescent="0.25">
      <c r="A6" s="5">
        <v>3</v>
      </c>
      <c r="B6" s="11" t="s">
        <v>128</v>
      </c>
    </row>
    <row r="7" spans="1:2" x14ac:dyDescent="0.25">
      <c r="A7" s="5">
        <v>4</v>
      </c>
      <c r="B7" s="13" t="s">
        <v>128</v>
      </c>
    </row>
    <row r="8" spans="1:2" x14ac:dyDescent="0.25">
      <c r="A8" s="5">
        <v>5</v>
      </c>
      <c r="B8" s="17"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F25" sqref="F25"/>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96</v>
      </c>
    </row>
    <row r="3" spans="1:2" x14ac:dyDescent="0.25">
      <c r="A3" s="1" t="s">
        <v>94</v>
      </c>
      <c r="B3" s="1" t="s">
        <v>97</v>
      </c>
    </row>
    <row r="4" spans="1:2" x14ac:dyDescent="0.25">
      <c r="A4" s="5">
        <v>1</v>
      </c>
      <c r="B4" t="s">
        <v>128</v>
      </c>
    </row>
    <row r="5" spans="1:2" x14ac:dyDescent="0.25">
      <c r="A5" s="5">
        <v>2</v>
      </c>
      <c r="B5" s="3" t="s">
        <v>128</v>
      </c>
    </row>
    <row r="6" spans="1:2" x14ac:dyDescent="0.25">
      <c r="A6" s="5">
        <v>3</v>
      </c>
      <c r="B6" s="11" t="s">
        <v>128</v>
      </c>
    </row>
    <row r="7" spans="1:2" x14ac:dyDescent="0.25">
      <c r="A7" s="5">
        <v>4</v>
      </c>
      <c r="B7" s="13" t="s">
        <v>128</v>
      </c>
    </row>
    <row r="8" spans="1:2" x14ac:dyDescent="0.25">
      <c r="A8" s="5">
        <v>5</v>
      </c>
      <c r="B8" s="17"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D18" sqref="D18"/>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98</v>
      </c>
    </row>
    <row r="3" spans="1:2" x14ac:dyDescent="0.25">
      <c r="A3" s="1" t="s">
        <v>94</v>
      </c>
      <c r="B3" s="1" t="s">
        <v>99</v>
      </c>
    </row>
    <row r="4" spans="1:2" x14ac:dyDescent="0.25">
      <c r="A4" s="5">
        <v>1</v>
      </c>
      <c r="B4" t="s">
        <v>128</v>
      </c>
    </row>
    <row r="5" spans="1:2" x14ac:dyDescent="0.25">
      <c r="A5" s="5">
        <v>2</v>
      </c>
      <c r="B5" s="3" t="s">
        <v>128</v>
      </c>
    </row>
    <row r="6" spans="1:2" x14ac:dyDescent="0.25">
      <c r="A6" s="5">
        <v>3</v>
      </c>
      <c r="B6" s="11" t="s">
        <v>128</v>
      </c>
    </row>
    <row r="7" spans="1:2" x14ac:dyDescent="0.25">
      <c r="A7" s="5">
        <v>4</v>
      </c>
      <c r="B7" s="13" t="s">
        <v>128</v>
      </c>
    </row>
    <row r="8" spans="1:2" x14ac:dyDescent="0.25">
      <c r="A8" s="5">
        <v>5</v>
      </c>
      <c r="B8" s="17"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100</v>
      </c>
    </row>
    <row r="3" spans="1:2" x14ac:dyDescent="0.25">
      <c r="A3" s="1" t="s">
        <v>94</v>
      </c>
      <c r="B3" s="1" t="s">
        <v>101</v>
      </c>
    </row>
    <row r="4" spans="1:2" x14ac:dyDescent="0.25">
      <c r="A4" s="5">
        <v>1</v>
      </c>
      <c r="B4" t="s">
        <v>128</v>
      </c>
    </row>
    <row r="5" spans="1:2" x14ac:dyDescent="0.25">
      <c r="A5" s="5">
        <v>2</v>
      </c>
      <c r="B5" s="27" t="s">
        <v>128</v>
      </c>
    </row>
    <row r="6" spans="1:2" x14ac:dyDescent="0.25">
      <c r="A6" s="5">
        <v>3</v>
      </c>
      <c r="B6" s="18" t="s">
        <v>128</v>
      </c>
    </row>
    <row r="7" spans="1:2" x14ac:dyDescent="0.25">
      <c r="A7" s="15">
        <v>4</v>
      </c>
      <c r="B7" s="17" t="s">
        <v>213</v>
      </c>
    </row>
    <row r="8" spans="1:2" x14ac:dyDescent="0.25">
      <c r="A8" s="19">
        <v>5</v>
      </c>
      <c r="B8" s="17" t="s">
        <v>128</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34" sqref="B3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102</v>
      </c>
    </row>
    <row r="3" spans="1:2" x14ac:dyDescent="0.25">
      <c r="A3" s="1" t="s">
        <v>94</v>
      </c>
      <c r="B3" s="1" t="s">
        <v>103</v>
      </c>
    </row>
    <row r="4" spans="1:2" x14ac:dyDescent="0.25">
      <c r="A4" s="5">
        <v>1</v>
      </c>
      <c r="B4" t="s">
        <v>128</v>
      </c>
    </row>
    <row r="5" spans="1:2" x14ac:dyDescent="0.25">
      <c r="A5" s="5">
        <v>2</v>
      </c>
      <c r="B5" s="3" t="s">
        <v>128</v>
      </c>
    </row>
    <row r="6" spans="1:2" x14ac:dyDescent="0.25">
      <c r="A6" s="5">
        <v>3</v>
      </c>
      <c r="B6" s="11" t="s">
        <v>128</v>
      </c>
    </row>
    <row r="7" spans="1:2" x14ac:dyDescent="0.25">
      <c r="A7" s="5">
        <v>4</v>
      </c>
      <c r="B7" s="13" t="s">
        <v>128</v>
      </c>
    </row>
    <row r="8" spans="1:2" x14ac:dyDescent="0.25">
      <c r="A8" s="5">
        <v>5</v>
      </c>
      <c r="B8" s="17"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workbookViewId="0">
      <selection activeCell="D30" sqref="D30"/>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104</v>
      </c>
    </row>
    <row r="3" spans="1:2" x14ac:dyDescent="0.25">
      <c r="A3" s="20" t="s">
        <v>94</v>
      </c>
      <c r="B3" s="20" t="s">
        <v>105</v>
      </c>
    </row>
    <row r="4" spans="1:2" x14ac:dyDescent="0.25">
      <c r="A4">
        <v>1</v>
      </c>
      <c r="B4" t="s">
        <v>130</v>
      </c>
    </row>
    <row r="5" spans="1:2" x14ac:dyDescent="0.25">
      <c r="A5">
        <v>2</v>
      </c>
      <c r="B5" t="s">
        <v>151</v>
      </c>
    </row>
    <row r="6" spans="1:2" x14ac:dyDescent="0.25">
      <c r="A6">
        <v>2</v>
      </c>
      <c r="B6" t="s">
        <v>152</v>
      </c>
    </row>
    <row r="7" spans="1:2" x14ac:dyDescent="0.25">
      <c r="A7">
        <v>2</v>
      </c>
      <c r="B7" t="s">
        <v>153</v>
      </c>
    </row>
    <row r="8" spans="1:2" x14ac:dyDescent="0.25">
      <c r="A8">
        <v>2</v>
      </c>
      <c r="B8" t="s">
        <v>154</v>
      </c>
    </row>
    <row r="9" spans="1:2" x14ac:dyDescent="0.25">
      <c r="A9">
        <v>2</v>
      </c>
      <c r="B9" t="s">
        <v>155</v>
      </c>
    </row>
    <row r="10" spans="1:2" x14ac:dyDescent="0.25">
      <c r="A10">
        <v>3</v>
      </c>
      <c r="B10" t="s">
        <v>156</v>
      </c>
    </row>
    <row r="11" spans="1:2" x14ac:dyDescent="0.25">
      <c r="A11">
        <v>3</v>
      </c>
      <c r="B11" t="s">
        <v>157</v>
      </c>
    </row>
    <row r="12" spans="1:2" x14ac:dyDescent="0.25">
      <c r="A12">
        <v>3</v>
      </c>
      <c r="B12" t="s">
        <v>158</v>
      </c>
    </row>
    <row r="13" spans="1:2" x14ac:dyDescent="0.25">
      <c r="A13">
        <v>4</v>
      </c>
      <c r="B13" t="s">
        <v>130</v>
      </c>
    </row>
    <row r="14" spans="1:2" x14ac:dyDescent="0.25">
      <c r="A14">
        <v>5</v>
      </c>
      <c r="B14" t="s">
        <v>159</v>
      </c>
    </row>
    <row r="15" spans="1:2" x14ac:dyDescent="0.25">
      <c r="A15">
        <v>5</v>
      </c>
      <c r="B15" t="s">
        <v>160</v>
      </c>
    </row>
    <row r="16" spans="1:2" x14ac:dyDescent="0.25">
      <c r="A16">
        <v>5</v>
      </c>
      <c r="B16" t="s">
        <v>161</v>
      </c>
    </row>
    <row r="17" spans="1:2" x14ac:dyDescent="0.25">
      <c r="A17">
        <v>5</v>
      </c>
      <c r="B17" t="s">
        <v>162</v>
      </c>
    </row>
    <row r="18" spans="1:2" x14ac:dyDescent="0.25">
      <c r="A18">
        <v>5</v>
      </c>
      <c r="B18" t="s">
        <v>163</v>
      </c>
    </row>
    <row r="19" spans="1:2" x14ac:dyDescent="0.25">
      <c r="A19">
        <v>5</v>
      </c>
      <c r="B19" t="s">
        <v>164</v>
      </c>
    </row>
    <row r="20" spans="1:2" x14ac:dyDescent="0.25">
      <c r="A20">
        <v>5</v>
      </c>
      <c r="B20" t="s">
        <v>165</v>
      </c>
    </row>
    <row r="21" spans="1:2" x14ac:dyDescent="0.25">
      <c r="A21">
        <v>5</v>
      </c>
      <c r="B21" t="s">
        <v>166</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2"/>
  <sheetViews>
    <sheetView topLeftCell="A3" workbookViewId="0">
      <selection activeCell="B55" sqref="B55"/>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106</v>
      </c>
    </row>
    <row r="3" spans="1:2" x14ac:dyDescent="0.25">
      <c r="A3" s="20" t="s">
        <v>94</v>
      </c>
      <c r="B3" s="20" t="s">
        <v>107</v>
      </c>
    </row>
    <row r="4" spans="1:2" x14ac:dyDescent="0.25">
      <c r="A4">
        <v>1</v>
      </c>
      <c r="B4" t="s">
        <v>131</v>
      </c>
    </row>
    <row r="5" spans="1:2" x14ac:dyDescent="0.25">
      <c r="A5">
        <v>1</v>
      </c>
      <c r="B5" t="s">
        <v>132</v>
      </c>
    </row>
    <row r="6" spans="1:2" x14ac:dyDescent="0.25">
      <c r="A6">
        <v>1</v>
      </c>
      <c r="B6" t="s">
        <v>133</v>
      </c>
    </row>
    <row r="7" spans="1:2" x14ac:dyDescent="0.25">
      <c r="A7">
        <v>1</v>
      </c>
      <c r="B7" t="s">
        <v>134</v>
      </c>
    </row>
    <row r="8" spans="1:2" x14ac:dyDescent="0.25">
      <c r="A8">
        <v>1</v>
      </c>
      <c r="B8" t="s">
        <v>135</v>
      </c>
    </row>
    <row r="9" spans="1:2" x14ac:dyDescent="0.25">
      <c r="A9">
        <v>1</v>
      </c>
      <c r="B9" t="s">
        <v>136</v>
      </c>
    </row>
    <row r="10" spans="1:2" x14ac:dyDescent="0.25">
      <c r="A10">
        <v>1</v>
      </c>
      <c r="B10" t="s">
        <v>137</v>
      </c>
    </row>
    <row r="11" spans="1:2" x14ac:dyDescent="0.25">
      <c r="A11">
        <v>1</v>
      </c>
      <c r="B11" t="s">
        <v>138</v>
      </c>
    </row>
    <row r="12" spans="1:2" x14ac:dyDescent="0.25">
      <c r="A12">
        <v>1</v>
      </c>
      <c r="B12" t="s">
        <v>139</v>
      </c>
    </row>
    <row r="13" spans="1:2" x14ac:dyDescent="0.25">
      <c r="A13">
        <v>1</v>
      </c>
      <c r="B13" t="s">
        <v>140</v>
      </c>
    </row>
    <row r="14" spans="1:2" x14ac:dyDescent="0.25">
      <c r="A14">
        <v>1</v>
      </c>
      <c r="B14" t="s">
        <v>141</v>
      </c>
    </row>
    <row r="15" spans="1:2" x14ac:dyDescent="0.25">
      <c r="A15">
        <v>1</v>
      </c>
      <c r="B15" t="s">
        <v>142</v>
      </c>
    </row>
    <row r="16" spans="1:2" x14ac:dyDescent="0.25">
      <c r="A16">
        <v>1</v>
      </c>
      <c r="B16" t="s">
        <v>143</v>
      </c>
    </row>
    <row r="17" spans="1:2" x14ac:dyDescent="0.25">
      <c r="A17">
        <v>2</v>
      </c>
      <c r="B17" t="s">
        <v>167</v>
      </c>
    </row>
    <row r="18" spans="1:2" x14ac:dyDescent="0.25">
      <c r="A18" s="28">
        <v>2</v>
      </c>
      <c r="B18" t="s">
        <v>168</v>
      </c>
    </row>
    <row r="19" spans="1:2" x14ac:dyDescent="0.25">
      <c r="A19" s="28">
        <v>2</v>
      </c>
      <c r="B19" t="s">
        <v>169</v>
      </c>
    </row>
    <row r="20" spans="1:2" x14ac:dyDescent="0.25">
      <c r="A20" s="28">
        <v>2</v>
      </c>
      <c r="B20" t="s">
        <v>170</v>
      </c>
    </row>
    <row r="21" spans="1:2" x14ac:dyDescent="0.25">
      <c r="A21" s="28">
        <v>2</v>
      </c>
      <c r="B21" t="s">
        <v>171</v>
      </c>
    </row>
    <row r="22" spans="1:2" x14ac:dyDescent="0.25">
      <c r="A22" s="28">
        <v>2</v>
      </c>
      <c r="B22" t="s">
        <v>172</v>
      </c>
    </row>
    <row r="23" spans="1:2" x14ac:dyDescent="0.25">
      <c r="A23" s="28">
        <v>2</v>
      </c>
      <c r="B23" t="s">
        <v>173</v>
      </c>
    </row>
    <row r="24" spans="1:2" x14ac:dyDescent="0.25">
      <c r="A24" s="28">
        <v>2</v>
      </c>
      <c r="B24" t="s">
        <v>174</v>
      </c>
    </row>
    <row r="25" spans="1:2" x14ac:dyDescent="0.25">
      <c r="A25" s="28">
        <v>2</v>
      </c>
      <c r="B25" t="s">
        <v>175</v>
      </c>
    </row>
    <row r="26" spans="1:2" x14ac:dyDescent="0.25">
      <c r="A26" s="28">
        <v>2</v>
      </c>
      <c r="B26" t="s">
        <v>176</v>
      </c>
    </row>
    <row r="27" spans="1:2" x14ac:dyDescent="0.25">
      <c r="A27" s="28">
        <v>2</v>
      </c>
      <c r="B27" t="s">
        <v>177</v>
      </c>
    </row>
    <row r="28" spans="1:2" x14ac:dyDescent="0.25">
      <c r="A28" s="28">
        <v>2</v>
      </c>
      <c r="B28" t="s">
        <v>178</v>
      </c>
    </row>
    <row r="29" spans="1:2" x14ac:dyDescent="0.25">
      <c r="A29" s="28">
        <v>2</v>
      </c>
      <c r="B29" t="s">
        <v>179</v>
      </c>
    </row>
    <row r="30" spans="1:2" x14ac:dyDescent="0.25">
      <c r="A30">
        <v>3</v>
      </c>
      <c r="B30" t="s">
        <v>180</v>
      </c>
    </row>
    <row r="31" spans="1:2" x14ac:dyDescent="0.25">
      <c r="A31" s="28">
        <v>3</v>
      </c>
      <c r="B31" t="s">
        <v>181</v>
      </c>
    </row>
    <row r="32" spans="1:2" x14ac:dyDescent="0.25">
      <c r="A32" s="28">
        <v>3</v>
      </c>
      <c r="B32" t="s">
        <v>182</v>
      </c>
    </row>
    <row r="33" spans="1:2" x14ac:dyDescent="0.25">
      <c r="A33" s="28">
        <v>3</v>
      </c>
      <c r="B33" t="s">
        <v>183</v>
      </c>
    </row>
    <row r="34" spans="1:2" x14ac:dyDescent="0.25">
      <c r="A34" s="28">
        <v>3</v>
      </c>
      <c r="B34" t="s">
        <v>184</v>
      </c>
    </row>
    <row r="35" spans="1:2" x14ac:dyDescent="0.25">
      <c r="A35" s="28">
        <v>3</v>
      </c>
      <c r="B35" t="s">
        <v>185</v>
      </c>
    </row>
    <row r="36" spans="1:2" x14ac:dyDescent="0.25">
      <c r="A36" s="28">
        <v>3</v>
      </c>
      <c r="B36" t="s">
        <v>186</v>
      </c>
    </row>
    <row r="37" spans="1:2" x14ac:dyDescent="0.25">
      <c r="A37" s="28">
        <v>3</v>
      </c>
      <c r="B37" t="s">
        <v>187</v>
      </c>
    </row>
    <row r="38" spans="1:2" x14ac:dyDescent="0.25">
      <c r="A38" s="28">
        <v>3</v>
      </c>
      <c r="B38" t="s">
        <v>188</v>
      </c>
    </row>
    <row r="39" spans="1:2" x14ac:dyDescent="0.25">
      <c r="A39" s="28">
        <v>3</v>
      </c>
      <c r="B39" t="s">
        <v>189</v>
      </c>
    </row>
    <row r="40" spans="1:2" s="28" customFormat="1" x14ac:dyDescent="0.25">
      <c r="A40" s="28">
        <v>4</v>
      </c>
      <c r="B40" s="28" t="s">
        <v>130</v>
      </c>
    </row>
    <row r="41" spans="1:2" x14ac:dyDescent="0.25">
      <c r="A41">
        <v>5</v>
      </c>
      <c r="B41" t="s">
        <v>190</v>
      </c>
    </row>
    <row r="42" spans="1:2" x14ac:dyDescent="0.25">
      <c r="A42">
        <v>5</v>
      </c>
      <c r="B42" t="s">
        <v>191</v>
      </c>
    </row>
    <row r="43" spans="1:2" x14ac:dyDescent="0.25">
      <c r="A43">
        <v>5</v>
      </c>
      <c r="B43" t="s">
        <v>192</v>
      </c>
    </row>
    <row r="44" spans="1:2" x14ac:dyDescent="0.25">
      <c r="A44">
        <v>5</v>
      </c>
      <c r="B44" t="s">
        <v>193</v>
      </c>
    </row>
    <row r="45" spans="1:2" x14ac:dyDescent="0.25">
      <c r="A45">
        <v>5</v>
      </c>
      <c r="B45" t="s">
        <v>194</v>
      </c>
    </row>
    <row r="46" spans="1:2" x14ac:dyDescent="0.25">
      <c r="A46">
        <v>5</v>
      </c>
      <c r="B46" t="s">
        <v>195</v>
      </c>
    </row>
    <row r="47" spans="1:2" x14ac:dyDescent="0.25">
      <c r="A47">
        <v>5</v>
      </c>
      <c r="B47" t="s">
        <v>196</v>
      </c>
    </row>
    <row r="48" spans="1:2" x14ac:dyDescent="0.25">
      <c r="A48">
        <v>5</v>
      </c>
      <c r="B48" t="s">
        <v>197</v>
      </c>
    </row>
    <row r="49" spans="1:2" x14ac:dyDescent="0.25">
      <c r="A49">
        <v>5</v>
      </c>
      <c r="B49" t="s">
        <v>198</v>
      </c>
    </row>
    <row r="50" spans="1:2" x14ac:dyDescent="0.25">
      <c r="A50">
        <v>5</v>
      </c>
      <c r="B50" t="s">
        <v>199</v>
      </c>
    </row>
    <row r="51" spans="1:2" x14ac:dyDescent="0.25">
      <c r="A51">
        <v>5</v>
      </c>
      <c r="B51" t="s">
        <v>200</v>
      </c>
    </row>
    <row r="52" spans="1:2" x14ac:dyDescent="0.25">
      <c r="A52">
        <v>5</v>
      </c>
      <c r="B52" t="s">
        <v>201</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13" sqref="A13"/>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108</v>
      </c>
    </row>
    <row r="3" spans="1:2" x14ac:dyDescent="0.25">
      <c r="A3" s="20" t="s">
        <v>94</v>
      </c>
      <c r="B3" s="20" t="s">
        <v>109</v>
      </c>
    </row>
    <row r="4" spans="1:2" x14ac:dyDescent="0.25">
      <c r="A4" s="10">
        <v>1</v>
      </c>
      <c r="B4" s="10" t="s">
        <v>144</v>
      </c>
    </row>
    <row r="5" spans="1:2" x14ac:dyDescent="0.25">
      <c r="A5" s="10">
        <v>1</v>
      </c>
      <c r="B5" t="s">
        <v>145</v>
      </c>
    </row>
    <row r="6" spans="1:2" x14ac:dyDescent="0.25">
      <c r="A6">
        <v>1</v>
      </c>
      <c r="B6" t="s">
        <v>146</v>
      </c>
    </row>
    <row r="7" spans="1:2" x14ac:dyDescent="0.25">
      <c r="A7">
        <v>2</v>
      </c>
      <c r="B7" t="s">
        <v>202</v>
      </c>
    </row>
    <row r="8" spans="1:2" x14ac:dyDescent="0.25">
      <c r="A8">
        <v>3</v>
      </c>
      <c r="B8" t="s">
        <v>203</v>
      </c>
    </row>
    <row r="9" spans="1:2" x14ac:dyDescent="0.25">
      <c r="A9">
        <v>4</v>
      </c>
      <c r="B9" t="s">
        <v>130</v>
      </c>
    </row>
    <row r="10" spans="1:2" x14ac:dyDescent="0.25">
      <c r="A10">
        <v>5</v>
      </c>
      <c r="B10" t="s">
        <v>204</v>
      </c>
    </row>
    <row r="11" spans="1:2" x14ac:dyDescent="0.25">
      <c r="A11">
        <v>5</v>
      </c>
      <c r="B11" t="s">
        <v>205</v>
      </c>
    </row>
    <row r="12" spans="1:2" x14ac:dyDescent="0.25">
      <c r="A12">
        <v>5</v>
      </c>
      <c r="B12" t="s">
        <v>206</v>
      </c>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7"/>
  <sheetViews>
    <sheetView topLeftCell="A3" workbookViewId="0">
      <selection activeCell="A28" sqref="A28"/>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110</v>
      </c>
    </row>
    <row r="3" spans="1:2" x14ac:dyDescent="0.25">
      <c r="A3" s="20" t="s">
        <v>94</v>
      </c>
      <c r="B3" s="20" t="s">
        <v>111</v>
      </c>
    </row>
    <row r="4" spans="1:2" s="29" customFormat="1" x14ac:dyDescent="0.25">
      <c r="A4" s="29">
        <v>1</v>
      </c>
      <c r="B4" s="29" t="s">
        <v>130</v>
      </c>
    </row>
    <row r="5" spans="1:2" s="29" customFormat="1" x14ac:dyDescent="0.25">
      <c r="A5" s="29">
        <v>2</v>
      </c>
      <c r="B5" s="29" t="s">
        <v>151</v>
      </c>
    </row>
    <row r="6" spans="1:2" s="29" customFormat="1" x14ac:dyDescent="0.25">
      <c r="A6" s="29">
        <v>2</v>
      </c>
      <c r="B6" s="29" t="s">
        <v>152</v>
      </c>
    </row>
    <row r="7" spans="1:2" s="29" customFormat="1" x14ac:dyDescent="0.25">
      <c r="A7" s="29">
        <v>2</v>
      </c>
      <c r="B7" s="29" t="s">
        <v>153</v>
      </c>
    </row>
    <row r="8" spans="1:2" s="29" customFormat="1" x14ac:dyDescent="0.25">
      <c r="A8" s="29">
        <v>2</v>
      </c>
      <c r="B8" s="29" t="s">
        <v>154</v>
      </c>
    </row>
    <row r="9" spans="1:2" s="29" customFormat="1" x14ac:dyDescent="0.25">
      <c r="A9" s="29">
        <v>2</v>
      </c>
      <c r="B9" s="29" t="s">
        <v>155</v>
      </c>
    </row>
    <row r="10" spans="1:2" s="29" customFormat="1" x14ac:dyDescent="0.25">
      <c r="A10" s="29">
        <v>2</v>
      </c>
      <c r="B10" s="29" t="s">
        <v>207</v>
      </c>
    </row>
    <row r="11" spans="1:2" s="29" customFormat="1" x14ac:dyDescent="0.25">
      <c r="A11" s="29">
        <v>2</v>
      </c>
      <c r="B11" s="29" t="s">
        <v>208</v>
      </c>
    </row>
    <row r="12" spans="1:2" s="29" customFormat="1" x14ac:dyDescent="0.25">
      <c r="A12" s="29">
        <v>3</v>
      </c>
      <c r="B12" s="29" t="s">
        <v>156</v>
      </c>
    </row>
    <row r="13" spans="1:2" s="29" customFormat="1" x14ac:dyDescent="0.25">
      <c r="A13" s="29">
        <v>3</v>
      </c>
      <c r="B13" s="29" t="s">
        <v>157</v>
      </c>
    </row>
    <row r="14" spans="1:2" s="29" customFormat="1" x14ac:dyDescent="0.25">
      <c r="A14" s="29">
        <v>3</v>
      </c>
      <c r="B14" s="29" t="s">
        <v>158</v>
      </c>
    </row>
    <row r="15" spans="1:2" s="29" customFormat="1" x14ac:dyDescent="0.25">
      <c r="A15" s="29">
        <v>3</v>
      </c>
      <c r="B15" s="29" t="s">
        <v>209</v>
      </c>
    </row>
    <row r="16" spans="1:2" s="29" customFormat="1" x14ac:dyDescent="0.25">
      <c r="A16" s="29">
        <v>3</v>
      </c>
      <c r="B16" s="29" t="s">
        <v>210</v>
      </c>
    </row>
    <row r="17" spans="1:2" s="29" customFormat="1" x14ac:dyDescent="0.25">
      <c r="A17" s="29">
        <v>4</v>
      </c>
      <c r="B17" s="29" t="s">
        <v>130</v>
      </c>
    </row>
    <row r="18" spans="1:2" s="29" customFormat="1" x14ac:dyDescent="0.25">
      <c r="A18" s="29">
        <v>5</v>
      </c>
      <c r="B18" s="29" t="s">
        <v>159</v>
      </c>
    </row>
    <row r="19" spans="1:2" s="29" customFormat="1" x14ac:dyDescent="0.25">
      <c r="A19" s="29">
        <v>5</v>
      </c>
      <c r="B19" s="29" t="s">
        <v>160</v>
      </c>
    </row>
    <row r="20" spans="1:2" s="29" customFormat="1" x14ac:dyDescent="0.25">
      <c r="A20" s="29">
        <v>5</v>
      </c>
      <c r="B20" s="29" t="s">
        <v>161</v>
      </c>
    </row>
    <row r="21" spans="1:2" s="29" customFormat="1" x14ac:dyDescent="0.25">
      <c r="A21" s="29">
        <v>5</v>
      </c>
      <c r="B21" s="29" t="s">
        <v>162</v>
      </c>
    </row>
    <row r="22" spans="1:2" s="29" customFormat="1" x14ac:dyDescent="0.25">
      <c r="A22" s="29">
        <v>5</v>
      </c>
      <c r="B22" s="29" t="s">
        <v>163</v>
      </c>
    </row>
    <row r="23" spans="1:2" s="29" customFormat="1" x14ac:dyDescent="0.25">
      <c r="A23" s="29">
        <v>5</v>
      </c>
      <c r="B23" s="29" t="s">
        <v>164</v>
      </c>
    </row>
    <row r="24" spans="1:2" s="29" customFormat="1" x14ac:dyDescent="0.25">
      <c r="A24" s="29">
        <v>5</v>
      </c>
      <c r="B24" s="29" t="s">
        <v>165</v>
      </c>
    </row>
    <row r="25" spans="1:2" s="29" customFormat="1" x14ac:dyDescent="0.25">
      <c r="A25" s="29">
        <v>5</v>
      </c>
      <c r="B25" s="29" t="s">
        <v>166</v>
      </c>
    </row>
    <row r="26" spans="1:2" x14ac:dyDescent="0.25">
      <c r="A26">
        <v>5</v>
      </c>
      <c r="B26" t="s">
        <v>211</v>
      </c>
    </row>
    <row r="27" spans="1:2" x14ac:dyDescent="0.25">
      <c r="A27">
        <v>5</v>
      </c>
      <c r="B27" t="s">
        <v>212</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5" sqref="B15"/>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112</v>
      </c>
    </row>
    <row r="3" spans="1:2" x14ac:dyDescent="0.25">
      <c r="A3" s="1" t="s">
        <v>94</v>
      </c>
      <c r="B3" s="1" t="s">
        <v>113</v>
      </c>
    </row>
    <row r="4" spans="1:2" x14ac:dyDescent="0.25">
      <c r="A4" s="5">
        <v>1</v>
      </c>
      <c r="B4" t="s">
        <v>128</v>
      </c>
    </row>
    <row r="5" spans="1:2" x14ac:dyDescent="0.25">
      <c r="A5" s="5">
        <v>2</v>
      </c>
      <c r="B5" s="9" t="s">
        <v>128</v>
      </c>
    </row>
    <row r="6" spans="1:2" x14ac:dyDescent="0.25">
      <c r="A6" s="5">
        <v>3</v>
      </c>
      <c r="B6" s="11" t="s">
        <v>128</v>
      </c>
    </row>
    <row r="7" spans="1:2" x14ac:dyDescent="0.25">
      <c r="A7" s="5">
        <v>4</v>
      </c>
      <c r="B7" s="14" t="s">
        <v>128</v>
      </c>
    </row>
    <row r="8" spans="1:2" x14ac:dyDescent="0.25">
      <c r="A8" s="5">
        <v>5</v>
      </c>
      <c r="B8" s="17" t="s">
        <v>128</v>
      </c>
    </row>
    <row r="9" spans="1:2" x14ac:dyDescent="0.25">
      <c r="A9" s="5"/>
      <c r="B9" s="2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A11" sqref="A11"/>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114</v>
      </c>
    </row>
    <row r="3" spans="1:2" ht="30" x14ac:dyDescent="0.25">
      <c r="A3" s="1" t="s">
        <v>94</v>
      </c>
      <c r="B3" s="1" t="s">
        <v>115</v>
      </c>
    </row>
    <row r="4" spans="1:2" x14ac:dyDescent="0.25">
      <c r="A4" s="5">
        <v>1</v>
      </c>
      <c r="B4" s="17" t="s">
        <v>128</v>
      </c>
    </row>
    <row r="5" spans="1:2" x14ac:dyDescent="0.25">
      <c r="A5" s="5">
        <v>2</v>
      </c>
      <c r="B5" s="9" t="s">
        <v>128</v>
      </c>
    </row>
    <row r="6" spans="1:2" x14ac:dyDescent="0.25">
      <c r="A6" s="5">
        <v>3</v>
      </c>
      <c r="B6" s="11" t="s">
        <v>128</v>
      </c>
    </row>
    <row r="7" spans="1:2" x14ac:dyDescent="0.25">
      <c r="A7" s="5">
        <v>4</v>
      </c>
      <c r="B7" s="14" t="s">
        <v>128</v>
      </c>
    </row>
    <row r="8" spans="1:2" x14ac:dyDescent="0.25">
      <c r="A8" s="19">
        <v>5</v>
      </c>
      <c r="B8" s="23" t="s">
        <v>128</v>
      </c>
    </row>
    <row r="9" spans="1:2" x14ac:dyDescent="0.25">
      <c r="A9" s="24">
        <v>5</v>
      </c>
      <c r="B9" s="23"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D15" sqref="D15"/>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116</v>
      </c>
    </row>
    <row r="3" spans="1:2" x14ac:dyDescent="0.25">
      <c r="A3" s="1" t="s">
        <v>94</v>
      </c>
      <c r="B3" s="1" t="s">
        <v>117</v>
      </c>
    </row>
    <row r="4" spans="1:2" x14ac:dyDescent="0.25">
      <c r="A4" s="5">
        <v>1</v>
      </c>
      <c r="B4" t="s">
        <v>128</v>
      </c>
    </row>
    <row r="5" spans="1:2" x14ac:dyDescent="0.25">
      <c r="A5" s="5">
        <v>2</v>
      </c>
      <c r="B5" s="9" t="s">
        <v>128</v>
      </c>
    </row>
    <row r="6" spans="1:2" x14ac:dyDescent="0.25">
      <c r="A6" s="5">
        <v>3</v>
      </c>
      <c r="B6" s="11" t="s">
        <v>128</v>
      </c>
    </row>
    <row r="7" spans="1:2" x14ac:dyDescent="0.25">
      <c r="A7" s="5">
        <v>4</v>
      </c>
      <c r="B7" s="14" t="s">
        <v>128</v>
      </c>
    </row>
    <row r="8" spans="1:2" x14ac:dyDescent="0.25">
      <c r="A8" s="5">
        <v>5</v>
      </c>
      <c r="B8" s="17" t="s">
        <v>128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8" sqref="A8"/>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118</v>
      </c>
    </row>
    <row r="3" spans="1:2" x14ac:dyDescent="0.25">
      <c r="A3" s="1" t="s">
        <v>94</v>
      </c>
      <c r="B3" s="1" t="s">
        <v>119</v>
      </c>
    </row>
    <row r="4" spans="1:2" x14ac:dyDescent="0.25">
      <c r="A4" s="5">
        <v>1</v>
      </c>
      <c r="B4" t="s">
        <v>128</v>
      </c>
    </row>
    <row r="5" spans="1:2" x14ac:dyDescent="0.25">
      <c r="A5" s="5">
        <v>2</v>
      </c>
      <c r="B5" s="9" t="s">
        <v>128</v>
      </c>
    </row>
    <row r="6" spans="1:2" x14ac:dyDescent="0.25">
      <c r="A6" s="5">
        <v>3</v>
      </c>
      <c r="B6" s="11" t="s">
        <v>128</v>
      </c>
    </row>
    <row r="7" spans="1:2" x14ac:dyDescent="0.25">
      <c r="A7" s="5">
        <v>4</v>
      </c>
      <c r="B7" s="14" t="s">
        <v>128</v>
      </c>
    </row>
    <row r="8" spans="1:2" x14ac:dyDescent="0.25">
      <c r="A8" s="5">
        <v>5</v>
      </c>
      <c r="B8" s="17" t="s">
        <v>128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120</v>
      </c>
    </row>
    <row r="3" spans="1:2" x14ac:dyDescent="0.25">
      <c r="A3" s="1" t="s">
        <v>94</v>
      </c>
      <c r="B3" s="1" t="s">
        <v>121</v>
      </c>
    </row>
    <row r="4" spans="1:2" x14ac:dyDescent="0.25">
      <c r="A4" s="5">
        <v>1</v>
      </c>
      <c r="B4" s="27" t="s">
        <v>128</v>
      </c>
    </row>
    <row r="5" spans="1:2" x14ac:dyDescent="0.25">
      <c r="A5" s="5">
        <v>2</v>
      </c>
      <c r="B5" s="9" t="s">
        <v>128</v>
      </c>
    </row>
    <row r="6" spans="1:2" x14ac:dyDescent="0.25">
      <c r="A6" s="5">
        <v>3</v>
      </c>
      <c r="B6" s="11" t="s">
        <v>128</v>
      </c>
    </row>
    <row r="7" spans="1:2" x14ac:dyDescent="0.25">
      <c r="A7" s="5">
        <v>4</v>
      </c>
      <c r="B7" s="14" t="s">
        <v>128</v>
      </c>
    </row>
    <row r="8" spans="1:2" x14ac:dyDescent="0.25">
      <c r="A8" s="5">
        <v>5</v>
      </c>
      <c r="B8" s="17" t="s">
        <v>128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cp:lastPrinted>2025-10-16T20:05:16Z</cp:lastPrinted>
  <dcterms:created xsi:type="dcterms:W3CDTF">2024-03-21T16:55:10Z</dcterms:created>
  <dcterms:modified xsi:type="dcterms:W3CDTF">2026-05-05T19:34:09Z</dcterms:modified>
</cp:coreProperties>
</file>